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<sst xmlns="http://schemas.openxmlformats.org/spreadsheetml/2006/main" count="25" uniqueCount="25">
  <si>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</si>
  <si>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</si>
  <si>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</si>
  <si>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</si>
  <si>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</si>
  <si>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</si>
  <si>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</si>
  <si>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</si>
  <si>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</si>
  <si>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</si>
  <si>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</si>
  <si>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</si>
  <si>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</si>
  <si>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</si>
  <si>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</si>
  <si>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</si>
  <si>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</si>
  <si>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</si>
  <si>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</si>
  <si>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</si>
  <si>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биточки куриные. Макароны                                    100    45</t>
  </si>
  <si>
    <t>хлеб пшеничный                                                                        40</t>
  </si>
  <si>
    <t>кексы                                                                                                30</t>
  </si>
  <si>
    <t>сок осветленный                                                  150</t>
  </si>
  <si>
    <t>МКОУ"Огузерская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</si>
</sst>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15</v>
      </c>
      <c r="F1" s="22"/>
      <c r="I1" t="s">
        <v>1</v>
      </c>
      <c r="J1" s="21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20</v>
      </c>
      <c r="E4" s="40"/>
      <c r="F4" s="23">
        <v>31.93</v>
      </c>
      <c r="G4" s="15">
        <v>197.74</v>
      </c>
      <c r="H4" s="30">
        <v>15.89</v>
      </c>
      <c r="I4" s="30">
        <v>13.21</v>
      </c>
      <c r="J4" s="30">
        <v>28.53</v>
      </c>
    </row>
    <row r="5" spans="1:10">
      <c r="A5" s="7"/>
      <c r="B5" s="1" t="s">
        <v>12</v>
      </c>
      <c r="C5" s="2"/>
      <c r="D5" s="37" t="s">
        <v>23</v>
      </c>
      <c r="E5" s="41"/>
      <c r="F5" s="24">
        <v>12.75</v>
      </c>
      <c r="G5" s="16">
        <v>79.94</v>
      </c>
      <c r="H5" s="30">
        <v>1</v>
      </c>
      <c r="I5" s="30">
        <v>0</v>
      </c>
      <c r="J5" s="30">
        <v>12.05</v>
      </c>
    </row>
    <row r="6" spans="1:10">
      <c r="A6" s="7"/>
      <c r="B6" s="1" t="s">
        <v>16</v>
      </c>
      <c r="C6" s="2"/>
      <c r="D6" s="39" t="s">
        <v>21</v>
      </c>
      <c r="E6" s="40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39" t="s">
        <v>22</v>
      </c>
      <c r="E7" s="40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.75" thickBot="1">
      <c r="A8" s="8"/>
      <c r="B8" s="9"/>
      <c r="C8" s="9"/>
      <c r="D8" s="33"/>
      <c r="E8" s="18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/>
      <c r="E9" s="43"/>
      <c r="F9" s="23">
        <v>0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v>0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>
        <f>SUM(F4:F10)</f>
        <v>61</v>
      </c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7"/>
      <c r="E14" s="38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2"/>
      <c r="I16" s="32"/>
      <c r="J16" s="32"/>
    </row>
    <row r="17" spans="1:10">
      <c r="A17" s="7"/>
      <c r="B17" s="1"/>
      <c r="C17" s="2"/>
      <c r="D17" s="37"/>
      <c r="E17" s="38"/>
      <c r="F17" s="24"/>
      <c r="G17" s="16"/>
      <c r="H17" s="31"/>
      <c r="I17" s="32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7"/>
      <c r="E19" s="38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2022-11-18T08:41:49Z</dcterms:modified>
</cp:coreProperties>
</file>