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<sst xmlns="http://schemas.openxmlformats.org/spreadsheetml/2006/main" count="29" uniqueCount="29">
  <si>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</si>
  <si>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</si>
  <si>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</si>
  <si>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</si>
  <si>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</si>
  <si>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</si>
  <si>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</si>
  <si>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</si>
  <si>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</si>
  <si>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</si>
  <si>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</si>
  <si>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</si>
  <si>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</si>
  <si>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</si>
  <si>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</si>
  <si>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</si>
  <si>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</si>
  <si>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напиток</t>
  </si>
  <si>
    <t>хлеб</t>
  </si>
  <si>
    <t>сладкое</t>
  </si>
  <si>
    <t>фрукты</t>
  </si>
  <si>
    <t xml:space="preserve">яблоко </t>
  </si>
  <si>
    <t>чай с сахаром</t>
  </si>
  <si>
    <t>100\45</t>
  </si>
  <si>
    <t>каша гречневая рассыпчатая с куринной котлетой</t>
  </si>
  <si>
    <t>хлеб с маслом (бутерброд)</t>
  </si>
  <si>
    <t>зефир в шоколаде (кг)</t>
  </si>
  <si>
    <t>яйцо отварное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</si>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</sst>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14</v>
      </c>
      <c r="F1" s="18"/>
      <c r="I1" t="s">
        <v>1</v>
      </c>
      <c r="J1" s="17">
        <v>44998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10.44</v>
      </c>
      <c r="D4" s="40" t="s">
        <v>24</v>
      </c>
      <c r="E4" s="32" t="s">
        <v>23</v>
      </c>
      <c r="F4" s="41">
        <v>38.15</v>
      </c>
      <c r="G4" s="34">
        <v>241.61</v>
      </c>
      <c r="H4" s="34">
        <v>21.23</v>
      </c>
      <c r="I4" s="34">
        <v>12.26</v>
      </c>
      <c r="J4" s="34">
        <v>17.57</v>
      </c>
    </row>
    <row r="5" spans="1:10" x14ac:dyDescent="0.25">
      <c r="A5" s="7"/>
      <c r="B5" s="1" t="s">
        <v>17</v>
      </c>
      <c r="C5" s="2">
        <v>16</v>
      </c>
      <c r="D5" s="40" t="s">
        <v>22</v>
      </c>
      <c r="E5" s="34">
        <v>200</v>
      </c>
      <c r="F5" s="41">
        <v>2.13</v>
      </c>
      <c r="G5" s="34">
        <v>132.87</v>
      </c>
      <c r="H5" s="34">
        <v>4.5</v>
      </c>
      <c r="I5" s="34">
        <v>3.79</v>
      </c>
      <c r="J5" s="34">
        <v>24.5</v>
      </c>
    </row>
    <row r="6" spans="1:10" x14ac:dyDescent="0.25">
      <c r="A6" s="7"/>
      <c r="B6" s="1" t="s">
        <v>18</v>
      </c>
      <c r="C6" s="2"/>
      <c r="D6" s="40" t="s">
        <v>25</v>
      </c>
      <c r="E6" s="35">
        <v>40</v>
      </c>
      <c r="F6" s="41">
        <v>10.32</v>
      </c>
      <c r="G6" s="35">
        <v>152.32</v>
      </c>
      <c r="H6" s="35">
        <v>3.92</v>
      </c>
      <c r="I6" s="35">
        <v>0.48</v>
      </c>
      <c r="J6" s="35">
        <v>19.88</v>
      </c>
    </row>
    <row r="7" spans="1:10" x14ac:dyDescent="0.25">
      <c r="A7" s="7"/>
      <c r="B7" s="1" t="s">
        <v>19</v>
      </c>
      <c r="C7" s="2"/>
      <c r="D7" s="31" t="s">
        <v>26</v>
      </c>
      <c r="E7" s="34">
        <v>30</v>
      </c>
      <c r="F7" s="41">
        <v>14.4</v>
      </c>
      <c r="G7" s="34">
        <v>85.2</v>
      </c>
      <c r="H7" s="35">
        <v>2.34</v>
      </c>
      <c r="I7" s="35">
        <v>3.84</v>
      </c>
      <c r="J7" s="35">
        <v>8.25</v>
      </c>
    </row>
    <row r="8" spans="1:10" ht="15.75" thickBot="1" x14ac:dyDescent="0.3">
      <c r="A8" s="8"/>
      <c r="B8" s="1" t="s">
        <v>20</v>
      </c>
      <c r="C8" s="9">
        <v>50</v>
      </c>
      <c r="D8" s="40" t="s">
        <v>21</v>
      </c>
      <c r="E8" s="35">
        <v>100</v>
      </c>
      <c r="F8" s="41">
        <v>12</v>
      </c>
      <c r="G8" s="35">
        <v>37.4</v>
      </c>
      <c r="H8" s="35">
        <v>0.53</v>
      </c>
      <c r="I8" s="35">
        <v>0.53</v>
      </c>
      <c r="J8" s="35">
        <v>12.46</v>
      </c>
    </row>
    <row r="9" spans="1:10" x14ac:dyDescent="0.25">
      <c r="A9" s="4" t="s">
        <v>12</v>
      </c>
      <c r="B9" s="10"/>
      <c r="C9" s="6">
        <v>8</v>
      </c>
      <c r="D9" s="27" t="s">
        <v>27</v>
      </c>
      <c r="E9" s="36">
        <v>40</v>
      </c>
      <c r="F9" s="28">
        <v>8</v>
      </c>
      <c r="G9" s="37">
        <v>63</v>
      </c>
      <c r="H9" s="30">
        <v>5.08</v>
      </c>
      <c r="I9" s="30">
        <v>4.5999999999999996</v>
      </c>
      <c r="J9" s="30">
        <v>0.28000000000000003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2023-03-14T10:56:58Z</dcterms:modified>
</cp:coreProperties>
</file>